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501" sheetId="1" r:id="rId1"/>
  </sheets>
  <definedNames>
    <definedName name="__EDRPOU">КПК0611501!$AU$14</definedName>
    <definedName name="__EDRPOU_VV">КПК0611501!$AU$17</definedName>
    <definedName name="__KFKV">КПК0611501!$AA$20</definedName>
    <definedName name="__KLB">КПК0611501!$BE$20</definedName>
    <definedName name="__KPKVKMB">КПК0611501!$B$20</definedName>
    <definedName name="__KTPKVKMB">КПК0611501!$N$20</definedName>
    <definedName name="__NAME_ORGVV">КПК0611501!$N$17</definedName>
    <definedName name="__NAME_TPKVKMB">КПК0611501!$AK$20</definedName>
    <definedName name="__RY">КПК0611501!$AN$11</definedName>
    <definedName name="_ANALYSIS">КПК0611501!$A$100</definedName>
    <definedName name="_CONCLUSION">КПК0611501!$A$103</definedName>
    <definedName name="_GOAL">КПК0611501!$A$29</definedName>
    <definedName name="_HBOS">КПК0611501!$AP$109</definedName>
    <definedName name="_HFIN">КПК0611501!$AP$113</definedName>
    <definedName name="_R03G10">КПК0611501!$BI$44</definedName>
    <definedName name="_R03G11">КПК0611501!$BN$44</definedName>
    <definedName name="_R03G3">КПК0611501!$AA$44</definedName>
    <definedName name="_R03G4">КПК0611501!$AF$44</definedName>
    <definedName name="_R03G5">КПК0611501!$AK$44</definedName>
    <definedName name="_R03G6">КПК0611501!$AP$44</definedName>
    <definedName name="_R03G7">КПК0611501!$AU$44</definedName>
    <definedName name="_R03G8">КПК0611501!$AZ$44</definedName>
    <definedName name="_R03G9">КПК0611501!$BD$44</definedName>
    <definedName name="_R04G10">КПК0611501!$BD$60</definedName>
    <definedName name="_R04G11">КПК0611501!$BI$60</definedName>
    <definedName name="_R04G3">КПК0611501!$S$60</definedName>
    <definedName name="_R04G4">КПК0611501!$X$60</definedName>
    <definedName name="_R04G5">КПК0611501!$AC$60</definedName>
    <definedName name="_R04G6">КПК0611501!$AI$60</definedName>
    <definedName name="_R04G7">КПК0611501!$AN$60</definedName>
    <definedName name="_R04G8">КПК0611501!$AS$60</definedName>
    <definedName name="_R04G9">КПК0611501!$AY$60</definedName>
    <definedName name="T10RXXXXG1S">КПК0611501!$A$90</definedName>
    <definedName name="T10RXXXXG2S">КПК0611501!$C$90</definedName>
    <definedName name="T10RXXXXG3S">КПК0611501!$J$90</definedName>
    <definedName name="T10RXXXXG4S">КПК0611501!$O$90</definedName>
    <definedName name="T11RXXXXG1S">КПК0611501!$A$93</definedName>
    <definedName name="T11RXXXXG2S">КПК0611501!$C$93</definedName>
    <definedName name="T11RXXXXG3S">КПК0611501!$J$93</definedName>
    <definedName name="T11RXXXXG4S">КПК0611501!$O$93</definedName>
    <definedName name="T12RXXXXG1S">КПК0611501!$A$96</definedName>
    <definedName name="T12RXXXXG2S">КПК0611501!$C$96</definedName>
    <definedName name="T12RXXXXG3S">КПК0611501!$J$96</definedName>
    <definedName name="T12RXXXXG4S">КПК0611501!$O$96</definedName>
    <definedName name="T13RXXXXG1S">КПК0611501!$A$50</definedName>
    <definedName name="T13RXXXXG4S">КПК0611501!$C$50</definedName>
    <definedName name="T1RXXXXG1S">КПК0611501!$A$25</definedName>
    <definedName name="T1RXXXXG2S">КПК0611501!$G$25</definedName>
    <definedName name="T2RXXXXG1S">КПК0611501!$A$33</definedName>
    <definedName name="T2RXXXXG2S">КПК0611501!$G$33</definedName>
    <definedName name="T3RXXXXG10">КПК0611501!$BI$42</definedName>
    <definedName name="T3RXXXXG11">КПК0611501!$BN$42</definedName>
    <definedName name="T3RXXXXG1S">КПК0611501!$A$42</definedName>
    <definedName name="T3RXXXXG2S">КПК0611501!$C$42</definedName>
    <definedName name="T3RXXXXG3">КПК0611501!$AA$42</definedName>
    <definedName name="T3RXXXXG4">КПК0611501!$AF$42</definedName>
    <definedName name="T3RXXXXG5">КПК0611501!$AK$42</definedName>
    <definedName name="T3RXXXXG6">КПК0611501!$AP$42</definedName>
    <definedName name="T3RXXXXG7">КПК0611501!$AU$42</definedName>
    <definedName name="T3RXXXXG8">КПК0611501!$AZ$42</definedName>
    <definedName name="T3RXXXXG9">КПК0611501!$BD$42</definedName>
    <definedName name="T4RXXXXG10">КПК0611501!$BD$58</definedName>
    <definedName name="T4RXXXXG11">КПК0611501!$BI$58</definedName>
    <definedName name="T4RXXXXG1S">КПК0611501!$A$58</definedName>
    <definedName name="T4RXXXXG2S">КПК0611501!$C$58</definedName>
    <definedName name="T4RXXXXG3">КПК0611501!$S$58</definedName>
    <definedName name="T4RXXXXG4">КПК0611501!$X$58</definedName>
    <definedName name="T4RXXXXG5">КПК0611501!$AC$58</definedName>
    <definedName name="T4RXXXXG6">КПК0611501!$AI$58</definedName>
    <definedName name="T4RXXXXG7">КПК0611501!$AN$58</definedName>
    <definedName name="T4RXXXXG8">КПК0611501!$AS$58</definedName>
    <definedName name="T4RXXXXG9">КПК0611501!$AY$58</definedName>
    <definedName name="T5RXXXXG10">КПК0611501!$AX$69</definedName>
    <definedName name="T5RXXXXG11">КПК0611501!$BC$69</definedName>
    <definedName name="T5RXXXXG12">КПК0611501!$BH$69</definedName>
    <definedName name="T5RXXXXG13">КПК0611501!$BM$69</definedName>
    <definedName name="T5RXXXXG1S">КПК0611501!$A$69</definedName>
    <definedName name="T5RXXXXG2S">КПК0611501!$C$69</definedName>
    <definedName name="T5RXXXXG3S">КПК0611501!$J$69</definedName>
    <definedName name="T5RXXXXG4S">КПК0611501!$O$69</definedName>
    <definedName name="T5RXXXXG5">КПК0611501!$Y$69</definedName>
    <definedName name="T5RXXXXG6">КПК0611501!$AD$69</definedName>
    <definedName name="T5RXXXXG7">КПК0611501!$AI$69</definedName>
    <definedName name="T5RXXXXG8">КПК0611501!$AN$69</definedName>
    <definedName name="T5RXXXXG9">КПК0611501!$AS$69</definedName>
    <definedName name="T6RXXXXG10">КПК0611501!$AX$73</definedName>
    <definedName name="T6RXXXXG11">КПК0611501!$BC$73</definedName>
    <definedName name="T6RXXXXG12">КПК0611501!$BH$73</definedName>
    <definedName name="T6RXXXXG13">КПК0611501!$BM$73</definedName>
    <definedName name="T6RXXXXG1S">КПК0611501!$A$73</definedName>
    <definedName name="T6RXXXXG2S">КПК0611501!$C$73</definedName>
    <definedName name="T6RXXXXG3S">КПК0611501!$J$73</definedName>
    <definedName name="T6RXXXXG4S">КПК0611501!$O$73</definedName>
    <definedName name="T6RXXXXG5">КПК0611501!$Y$73</definedName>
    <definedName name="T6RXXXXG6">КПК0611501!$AD$73</definedName>
    <definedName name="T6RXXXXG7">КПК0611501!$AI$73</definedName>
    <definedName name="T6RXXXXG8">КПК0611501!$AN$73</definedName>
    <definedName name="T6RXXXXG9">КПК0611501!$AS$73</definedName>
    <definedName name="T7RXXXXG10">КПК0611501!$AX$76</definedName>
    <definedName name="T7RXXXXG11">КПК0611501!$BC$76</definedName>
    <definedName name="T7RXXXXG12">КПК0611501!$BH$76</definedName>
    <definedName name="T7RXXXXG13">КПК0611501!$BM$76</definedName>
    <definedName name="T7RXXXXG1S">КПК0611501!$A$76</definedName>
    <definedName name="T7RXXXXG2S">КПК0611501!$C$76</definedName>
    <definedName name="T7RXXXXG3S">КПК0611501!$J$76</definedName>
    <definedName name="T7RXXXXG4S">КПК0611501!$O$76</definedName>
    <definedName name="T7RXXXXG5">КПК0611501!$Y$76</definedName>
    <definedName name="T7RXXXXG6">КПК0611501!$AD$76</definedName>
    <definedName name="T7RXXXXG7">КПК0611501!$AI$76</definedName>
    <definedName name="T7RXXXXG8">КПК0611501!$AN$76</definedName>
    <definedName name="T7RXXXXG9">КПК0611501!$AS$76</definedName>
    <definedName name="T8RXXXXG10">КПК0611501!$AX$79</definedName>
    <definedName name="T8RXXXXG11">КПК0611501!$BC$79</definedName>
    <definedName name="T8RXXXXG12">КПК0611501!$BH$79</definedName>
    <definedName name="T8RXXXXG13">КПК0611501!$BM$79</definedName>
    <definedName name="T8RXXXXG1S">КПК0611501!$A$79</definedName>
    <definedName name="T8RXXXXG2S">КПК0611501!$C$79</definedName>
    <definedName name="T8RXXXXG3S">КПК0611501!$J$79</definedName>
    <definedName name="T8RXXXXG4S">КПК0611501!$O$79</definedName>
    <definedName name="T8RXXXXG5">КПК0611501!$Y$79</definedName>
    <definedName name="T8RXXXXG6">КПК0611501!$AD$79</definedName>
    <definedName name="T8RXXXXG7">КПК0611501!$AI$79</definedName>
    <definedName name="T8RXXXXG8">КПК0611501!$AN$79</definedName>
    <definedName name="T8RXXXXG9">КПК0611501!$AS$79</definedName>
    <definedName name="T9RXXXXG1S">КПК0611501!$A$87</definedName>
    <definedName name="T9RXXXXG2S">КПК0611501!$C$87</definedName>
    <definedName name="T9RXXXXG3S">КПК0611501!$J$87</definedName>
    <definedName name="T9RXXXXG4S">КПК0611501!$O$87</definedName>
    <definedName name="TABL1">КПК0611501!$A$25:$BL$25</definedName>
    <definedName name="TABL10">КПК0611501!$A$90:$BQ$90</definedName>
    <definedName name="TABL11">КПК0611501!$A$93:$BQ$93</definedName>
    <definedName name="TABL12">КПК0611501!$A$96:$BQ$96</definedName>
    <definedName name="TABL13">КПК0611501!$A$50:$BQ$50</definedName>
    <definedName name="TABL2">КПК0611501!$A$33:$BL$33</definedName>
    <definedName name="TABL3">КПК0611501!$A$42:$BQ$42</definedName>
    <definedName name="TABL4">КПК0611501!$A$58:$BN$58</definedName>
    <definedName name="TABL5">КПК0611501!$A$69:$BQ$69</definedName>
    <definedName name="TABL6">КПК0611501!$A$73:$BQ$73</definedName>
    <definedName name="TABL7">КПК0611501!$A$76:$BQ$76</definedName>
    <definedName name="TABL8">КПК0611501!$A$79:$BQ$79</definedName>
    <definedName name="TABL9">КПК0611501!$A$87:$BQ$87</definedName>
    <definedName name="_xlnm.Print_Area" localSheetId="0">КПК0611501!$A$1:$BQ$114</definedName>
  </definedNames>
  <calcPr calcId="92512"/>
</workbook>
</file>

<file path=xl/sharedStrings.xml><?xml version="1.0" encoding="utf-8"?>
<sst xmlns="http://schemas.openxmlformats.org/spreadsheetml/2006/main" count="249" uniqueCount="195">
  <si>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</si>
  <si>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</si>
  <si>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</si>
  <si>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</si>
  <si>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</si>
  <si>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</si>
  <si>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</si>
  <si>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</si>
  <si>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</si>
  <si>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</si>
  <si>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</si>
  <si>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</si>
  <si>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</si>
  <si>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</si>
  <si>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</si>
  <si>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</si>
  <si>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</si>
  <si>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</si>
  <si>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</si>
  <si>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</si>
  <si>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</si>
  <si>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</si>
  <si>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</si>
  <si>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</si>
  <si>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</si>
  <si>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</si>
  <si>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</si>
  <si>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</si>
  <si>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</si>
  <si>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</si>
  <si>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</si>
  <si>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</si>
  <si>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</si>
  <si>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</si>
  <si>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</si>
  <si>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</si>
  <si>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</si>
  <si>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</si>
  <si>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</si>
  <si>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</si>
  <si>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</si>
  <si>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</si>
  <si>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</si>
  <si>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</si>
  <si>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</si>
  <si>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</si>
  <si>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</si>
  <si>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</si>
  <si>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</si>
  <si>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</si>
  <si>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</si>
  <si>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</si>
  <si>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</si>
  <si>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</si>
  <si>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</si>
  <si>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</si>
  <si>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</si>
  <si>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</si>
  <si>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</si>
  <si>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</si>
  <si>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</si>
  <si>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</si>
  <si>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</si>
  <si>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</si>
  <si>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</si>
  <si>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</si>
  <si>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</si>
  <si>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</si>
  <si>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</si>
  <si>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</si>
  <si>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</si>
  <si>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</si>
  <si>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</si>
  <si>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</si>
  <si>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</si>
  <si>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</si>
  <si>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</si>
  <si>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</si>
  <si>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</si>
  <si>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</si>
  <si>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</si>
  <si>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</si>
  <si>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</si>
  <si>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</si>
  <si>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</si>
  <si>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</si>
  <si>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</si>
  <si>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</si>
  <si>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</si>
  <si>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</si>
  <si>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</si>
  <si>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</si>
  <si>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</si>
  <si>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</si>
  <si>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</si>
  <si>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</si>
  <si>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</si>
  <si>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</si>
  <si>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</si>
  <si>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</si>
  <si>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</si>
  <si>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</si>
  <si>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</si>
  <si>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</si>
  <si>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</si>
  <si>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</si>
  <si>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</si>
  <si>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</si>
  <si>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</si>
  <si>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</si>
  <si>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</si>
  <si>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</si>
  <si>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</si>
  <si>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</si>
  <si>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</si>
  <si>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</si>
  <si>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</si>
  <si>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</si>
  <si>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</si>
  <si>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</si>
  <si>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</si>
  <si>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</si>
  <si>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</si>
  <si>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</si>
  <si>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</si>
  <si>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</si>
  <si>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</si>
  <si>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</si>
  <si>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</si>
  <si>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</si>
  <si>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</si>
  <si>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</si>
  <si>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</si>
  <si>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</si>
  <si>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</si>
  <si>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</si>
  <si>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</si>
  <si>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</si>
  <si>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</si>
  <si>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</si>
  <si>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</si>
  <si>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</si>
  <si>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</si>
  <si>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</si>
  <si>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</si>
  <si>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</si>
  <si>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</si>
  <si>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</si>
  <si>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</si>
  <si>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</si>
  <si>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</si>
  <si>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</si>
  <si>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</si>
  <si>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</si>
  <si>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</si>
  <si>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</si>
  <si>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</si>
  <si>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</si>
  <si>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</si>
  <si>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</si>
  <si>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</si>
  <si>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</si>
  <si>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</si>
  <si>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0611501</t>
  </si>
  <si>
    <t>1501</t>
  </si>
  <si>
    <t>0990</t>
  </si>
  <si>
    <t>Забезпечення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</si>
  <si>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</si>
  <si>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Надання належнихи умов для надання додаткових психолого-педагогічних і корекційних послуг дітям з особливими освітніми потребами</t>
  </si>
  <si>
    <t>Кількість закладів освіти, в яких організовано навчання дітей з ООП</t>
  </si>
  <si>
    <t>од.</t>
  </si>
  <si>
    <t>мережа</t>
  </si>
  <si>
    <t>Кількість інклюзивних класів (груп)</t>
  </si>
  <si>
    <t>Кількість осіб з особливими освітніми потребами охоплених психолого-педагогічними та корекційно-розвитковими заняттями</t>
  </si>
  <si>
    <t>осіб</t>
  </si>
  <si>
    <t>список</t>
  </si>
  <si>
    <t>Витрати на одну дитину з ООП</t>
  </si>
  <si>
    <t>грн.</t>
  </si>
  <si>
    <t>розрахунок</t>
  </si>
  <si>
    <t>Відсоток осіб з особливими освітніми потребами, які отримали додаткові психолого-педагогічні та корекційно-розвиткові заняття</t>
  </si>
  <si>
    <t>відс.</t>
  </si>
  <si>
    <t>Відхилення касових видатків від затвердженого кошторису за результатами 2025 року пояснюється економією коштів по КЕКВ 2111 "Заробітна плата" в сумі 14665,48 грн, по КЕКВ 2120 "Нарахування на заробітну плату" в сумі 3229,59 грн.</t>
  </si>
  <si>
    <t>Розбіжності по витратах на одну дитину пояснюється зменшенням витрат на заробітну плату та нарахуванню педагогічним працівникам.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</si>
  <si>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</si>
  <si>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</si>
  <si>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</si>
  <si>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</si>
  <si>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</si>
  <si>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Забезпечення надання і виховання дітей з особливими освітніми потребами у навчально-виховному закладі, де створені відповідні умови для максимальної ефективності навчального процесу.</t>
  </si>
  <si>
    <t>`За бюджетною програмою 0611501 на 2025 рік (з урахуванням проведених змін протягом звітного року) затверджено видатки за спеціальним фондом у  сумі 149000,00 грн, проведено касових видатків на суму 131104,93  грн. Відхилення по загальному фонду становить 17895,07 грн. Розбіжності пояснюються економією коштів по заробітній платі та нарахуваннями.</t>
  </si>
  <si>
    <t>`За підсумками 2025 року основна мета та завдання бюджетної програми  виконано в  повному обсязі. Бюджетна програма "Проведення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бюджету)" залишається актуальною для подальшої її реалізації з метою забезпечення надання послуг і виховання дітей з особливими освітніми потребами у навчально-виховному закладі, де створені відповідні умови для максимальної ефективності навчального процесу.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</si>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</sst>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99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149000</v>
      </c>
      <c r="AG43" s="44"/>
      <c r="AH43" s="44"/>
      <c r="AI43" s="44"/>
      <c r="AJ43" s="44"/>
      <c r="AK43" s="44">
        <v>149000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131104.93</v>
      </c>
      <c r="AV43" s="44"/>
      <c r="AW43" s="44"/>
      <c r="AX43" s="44"/>
      <c r="AY43" s="44"/>
      <c r="AZ43" s="44">
        <v>131104.93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-17895.07</v>
      </c>
      <c r="BJ43" s="47"/>
      <c r="BK43" s="47"/>
      <c r="BL43" s="47"/>
      <c r="BM43" s="48"/>
      <c r="BN43" s="44">
        <v>-17895.07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149000</v>
      </c>
      <c r="AG44" s="42"/>
      <c r="AH44" s="42"/>
      <c r="AI44" s="42"/>
      <c r="AJ44" s="42"/>
      <c r="AK44" s="42">
        <v>149000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131104.93</v>
      </c>
      <c r="AV44" s="106"/>
      <c r="AW44" s="106"/>
      <c r="AX44" s="106"/>
      <c r="AY44" s="107"/>
      <c r="AZ44" s="42">
        <v>131104.93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-17895.07</v>
      </c>
      <c r="BJ44" s="42"/>
      <c r="BK44" s="42"/>
      <c r="BL44" s="42"/>
      <c r="BM44" s="42"/>
      <c r="BN44" s="42">
        <v>-17895.07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181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4</v>
      </c>
      <c r="AE70" s="82"/>
      <c r="AF70" s="82"/>
      <c r="AG70" s="82"/>
      <c r="AH70" s="83"/>
      <c r="AI70" s="81">
        <v>4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4</v>
      </c>
      <c r="AT70" s="82"/>
      <c r="AU70" s="82"/>
      <c r="AV70" s="82"/>
      <c r="AW70" s="83"/>
      <c r="AX70" s="81">
        <v>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25.5" customHeight="1" x14ac:dyDescent="0.25">
      <c r="A71" s="130"/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0</v>
      </c>
      <c r="Z71" s="82"/>
      <c r="AA71" s="82"/>
      <c r="AB71" s="82"/>
      <c r="AC71" s="83"/>
      <c r="AD71" s="81">
        <v>18</v>
      </c>
      <c r="AE71" s="82"/>
      <c r="AF71" s="82"/>
      <c r="AG71" s="82"/>
      <c r="AH71" s="83"/>
      <c r="AI71" s="81">
        <v>18</v>
      </c>
      <c r="AJ71" s="82"/>
      <c r="AK71" s="82"/>
      <c r="AL71" s="82"/>
      <c r="AM71" s="83"/>
      <c r="AN71" s="81">
        <v>0</v>
      </c>
      <c r="AO71" s="82"/>
      <c r="AP71" s="82"/>
      <c r="AQ71" s="82"/>
      <c r="AR71" s="83"/>
      <c r="AS71" s="81">
        <v>18</v>
      </c>
      <c r="AT71" s="82"/>
      <c r="AU71" s="82"/>
      <c r="AV71" s="82"/>
      <c r="AW71" s="83"/>
      <c r="AX71" s="81">
        <v>18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02" customHeight="1" x14ac:dyDescent="0.25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26</v>
      </c>
      <c r="AE74" s="82"/>
      <c r="AF74" s="82"/>
      <c r="AG74" s="82"/>
      <c r="AH74" s="83"/>
      <c r="AI74" s="81">
        <v>26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26</v>
      </c>
      <c r="AT74" s="82"/>
      <c r="AU74" s="82"/>
      <c r="AV74" s="82"/>
      <c r="AW74" s="83"/>
      <c r="AX74" s="81">
        <v>26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25">
      <c r="A77" s="130"/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177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5730.77</v>
      </c>
      <c r="AE77" s="82"/>
      <c r="AF77" s="82"/>
      <c r="AG77" s="82"/>
      <c r="AH77" s="83"/>
      <c r="AI77" s="81">
        <v>5730.77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5042.49</v>
      </c>
      <c r="AT77" s="82"/>
      <c r="AU77" s="82"/>
      <c r="AV77" s="82"/>
      <c r="AW77" s="83"/>
      <c r="AX77" s="81">
        <v>5042.49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-688.28</v>
      </c>
      <c r="BI77" s="82"/>
      <c r="BJ77" s="82"/>
      <c r="BK77" s="82"/>
      <c r="BL77" s="83"/>
      <c r="BM77" s="136">
        <v>-688.28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89.25" customHeight="1" x14ac:dyDescent="0.25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178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100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100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25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25.5" customHeight="1" x14ac:dyDescent="0.25">
      <c r="A94" s="56"/>
      <c r="B94" s="57"/>
      <c r="C94" s="61" t="s">
        <v>176</v>
      </c>
      <c r="D94" s="149"/>
      <c r="E94" s="149"/>
      <c r="F94" s="149"/>
      <c r="G94" s="149"/>
      <c r="H94" s="149"/>
      <c r="I94" s="150"/>
      <c r="J94" s="61" t="s">
        <v>177</v>
      </c>
      <c r="K94" s="62"/>
      <c r="L94" s="62"/>
      <c r="M94" s="62"/>
      <c r="N94" s="63"/>
      <c r="O94" s="64" t="s">
        <v>182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47.25" customHeight="1" x14ac:dyDescent="0.25">
      <c r="A100" s="113" t="s">
        <v>189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94.5" customHeight="1" x14ac:dyDescent="0.25">
      <c r="A103" s="113" t="s">
        <v>190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191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192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193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194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AN71:AR71"/>
    <mergeCell ref="AS71:AW71"/>
    <mergeCell ref="AX71:BB71"/>
    <mergeCell ref="BC71:BG71"/>
    <mergeCell ref="BH71:BL71"/>
    <mergeCell ref="BM71:BQ71"/>
    <mergeCell ref="BM78:BQ78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0:AC70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4:AC74"/>
    <mergeCell ref="Y75:AC75"/>
    <mergeCell ref="O73:X73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8:B88 A91:B91 A97:B97 A70:B71 A74:B74 A77:B77 A80:B80 A94:B9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КПК0611501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КПК0611501!Область_друку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2026-02-05T10:06:07Z</cp:lastPrinted>
  <dcterms:created xsi:type="dcterms:W3CDTF">2016-08-10T10:53:25Z</dcterms:created>
  <dcterms:modified xsi:type="dcterms:W3CDTF">2026-02-05T10:07:12Z</dcterms:modified>
</cp:coreProperties>
</file>